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" i="1" l="1"/>
  <c r="B5" i="1"/>
  <c r="A5" i="1"/>
  <c r="A7" i="1" s="1"/>
</calcChain>
</file>

<file path=xl/sharedStrings.xml><?xml version="1.0" encoding="utf-8"?>
<sst xmlns="http://schemas.openxmlformats.org/spreadsheetml/2006/main" count="8" uniqueCount="8">
  <si>
    <t>N1, dB</t>
  </si>
  <si>
    <t>N2, dB</t>
  </si>
  <si>
    <t>U0, V</t>
  </si>
  <si>
    <t>U1, V</t>
  </si>
  <si>
    <t>U2, V</t>
  </si>
  <si>
    <t>THD %</t>
  </si>
  <si>
    <t>Total harmonic distortion</t>
  </si>
  <si>
    <t>N3,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</si>
</sst>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64" fontId="1" fillId="0" borderId="1" xfId="0" applyNumberFormat="1" applyFont="1" applyBorder="1"/>
    <xf numFmtId="2" fontId="0" fillId="0" borderId="1" xfId="0" applyNumberFormat="1" applyBorder="1"/>
    <xf numFmtId="164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="205" zoomScaleNormal="205" workbookViewId="0">
      <selection activeCell="C8" sqref="C8"/>
    </sheetView>
  </sheetViews>
  <sheetFormatPr defaultRowHeight="15" x14ac:dyDescent="0.25"/>
  <cols>
    <col min="1" max="1" width="8.28515625" style="1" bestFit="1" customWidth="1"/>
    <col min="2" max="3" width="9.140625" style="1"/>
  </cols>
  <sheetData>
    <row r="1" spans="1:3" x14ac:dyDescent="0.25">
      <c r="A1" s="5" t="s">
        <v>6</v>
      </c>
      <c r="B1" s="5"/>
      <c r="C1" s="5"/>
    </row>
    <row r="2" spans="1:3" x14ac:dyDescent="0.25">
      <c r="A2" s="3" t="s">
        <v>0</v>
      </c>
      <c r="B2" s="3" t="s">
        <v>1</v>
      </c>
      <c r="C2" s="3" t="s">
        <v>7</v>
      </c>
    </row>
    <row r="3" spans="1:3" x14ac:dyDescent="0.25">
      <c r="A3" s="4">
        <v>-4</v>
      </c>
      <c r="B3" s="4">
        <v>-45</v>
      </c>
      <c r="C3" s="4">
        <v>-52</v>
      </c>
    </row>
    <row r="4" spans="1:3" ht="0.75" customHeight="1" x14ac:dyDescent="0.25">
      <c r="A4" s="3" t="s">
        <v>2</v>
      </c>
      <c r="B4" s="3" t="s">
        <v>3</v>
      </c>
      <c r="C4" s="3" t="s">
        <v>4</v>
      </c>
    </row>
    <row r="5" spans="1:3" hidden="1" x14ac:dyDescent="0.25">
      <c r="A5" s="2">
        <f>10^(A3/20)</f>
        <v>0.63095734448019325</v>
      </c>
      <c r="B5" s="2">
        <f t="shared" ref="B5:C5" si="0">10^(B3/20)</f>
        <v>5.6234132519034866E-3</v>
      </c>
      <c r="C5" s="2">
        <f t="shared" si="0"/>
        <v>2.5118864315095777E-3</v>
      </c>
    </row>
    <row r="6" spans="1:3" x14ac:dyDescent="0.25">
      <c r="A6" s="3" t="s">
        <v>5</v>
      </c>
    </row>
    <row r="7" spans="1:3" x14ac:dyDescent="0.25">
      <c r="A7" s="4">
        <f>SQRT(B5^2+C5^2)/A5*100</f>
        <v>0.97612373906712846</v>
      </c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Yuriy</dc:creator>
  <cp:lastModifiedBy>Yuriy</cp:lastModifiedBy>
  <dcterms:created xsi:type="dcterms:W3CDTF">2021-05-04T07:03:11Z</dcterms:created>
  <dcterms:modified xsi:type="dcterms:W3CDTF">2021-05-04T07:55:44Z</dcterms:modified>
</cp:coreProperties>
</file>